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G10"/>
  <c r="J10"/>
  <c r="I10"/>
  <c r="H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<sst xmlns="http://schemas.openxmlformats.org/spreadsheetml/2006/main" count="28" uniqueCount="28">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</sst>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9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22" xfId="2" applyFont="1" applyFill="1" applyBorder="1" applyAlignment="1">
      <alignment horizontal="center"/>
    </xf>
    <xf numFmtId="2" fontId="24" fillId="0" borderId="24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K9" sqref="K9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26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24</v>
      </c>
      <c r="C4" s="35" t="s">
        <v>22</v>
      </c>
      <c r="D4" s="19" t="s">
        <v>23</v>
      </c>
      <c r="E4" s="18" t="s">
        <v>21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25</v>
      </c>
      <c r="C5" s="20">
        <v>171</v>
      </c>
      <c r="D5" s="21" t="s">
        <v>27</v>
      </c>
      <c r="E5" s="36">
        <v>150</v>
      </c>
      <c r="F5" s="18">
        <v>15</v>
      </c>
      <c r="G5" s="37">
        <v>196.8</v>
      </c>
      <c r="H5" s="38">
        <v>5.4</v>
      </c>
      <c r="I5" s="38">
        <v>4.9000000000000004</v>
      </c>
      <c r="J5" s="38">
        <v>32.799999999999997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2">
        <v>150</v>
      </c>
      <c r="F6" s="32">
        <v>15</v>
      </c>
      <c r="G6" s="31">
        <v>229.11</v>
      </c>
      <c r="H6" s="22">
        <v>4.87</v>
      </c>
      <c r="I6" s="22">
        <v>7.19</v>
      </c>
      <c r="J6" s="22">
        <v>36.229999999999997</v>
      </c>
    </row>
    <row r="7" spans="1:10">
      <c r="A7" s="2"/>
      <c r="B7" s="8" t="s">
        <v>15</v>
      </c>
      <c r="C7" s="25">
        <v>701</v>
      </c>
      <c r="D7" s="26" t="s">
        <v>16</v>
      </c>
      <c r="E7" s="20">
        <v>200</v>
      </c>
      <c r="F7" s="20">
        <v>15</v>
      </c>
      <c r="G7" s="20">
        <v>60</v>
      </c>
      <c r="H7" s="20">
        <v>7.0000000000000007E-2</v>
      </c>
      <c r="I7" s="20">
        <v>0.02</v>
      </c>
      <c r="J7" s="20">
        <v>15</v>
      </c>
    </row>
    <row r="8" spans="1:10">
      <c r="A8" s="2"/>
      <c r="B8" s="9" t="s">
        <v>18</v>
      </c>
      <c r="C8" s="25">
        <v>338</v>
      </c>
      <c r="D8" s="26" t="s">
        <v>19</v>
      </c>
      <c r="E8" s="18">
        <v>20</v>
      </c>
      <c r="F8" s="25">
        <v>5.26</v>
      </c>
      <c r="G8" s="30">
        <v>53.2</v>
      </c>
      <c r="H8" s="30">
        <v>1.54</v>
      </c>
      <c r="I8" s="30">
        <v>0.48</v>
      </c>
      <c r="J8" s="30">
        <v>10.68</v>
      </c>
    </row>
    <row r="9" spans="1:10" ht="15.75" thickBot="1">
      <c r="A9" s="3"/>
      <c r="B9" s="4"/>
      <c r="C9" s="20"/>
      <c r="D9" s="27" t="s">
        <v>20</v>
      </c>
      <c r="E9" s="18">
        <v>100</v>
      </c>
      <c r="F9" s="25">
        <v>15</v>
      </c>
      <c r="G9" s="30">
        <v>47</v>
      </c>
      <c r="H9" s="30">
        <v>0.4</v>
      </c>
      <c r="I9" s="30">
        <v>0.4</v>
      </c>
      <c r="J9" s="30">
        <v>10</v>
      </c>
    </row>
    <row r="10" spans="1:10">
      <c r="E10" s="28">
        <f>SUM(E4:E9)</f>
        <v>620</v>
      </c>
      <c r="F10" s="33">
        <f>SUM(F4:F9)</f>
        <v>97.26</v>
      </c>
      <c r="G10" s="34">
        <f>SUM(G4:G9)</f>
        <v>787.57</v>
      </c>
      <c r="H10" s="34">
        <f>SUM(H4:H9)</f>
        <v>25.13</v>
      </c>
      <c r="I10" s="34">
        <f>SUM(I4:I9)</f>
        <v>22.49</v>
      </c>
      <c r="J10" s="34">
        <f>SUM(J4:J9)</f>
        <v>120.85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2023-04-01T18:02:26Z</dcterms:modified>
</cp:coreProperties>
</file>