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/>
  <c r="H9"/>
  <c r="I9"/>
  <c r="J9"/>
  <c r="E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<sst xmlns="http://schemas.openxmlformats.org/spreadsheetml/2006/main" count="38" uniqueCount="36">
  <si>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</si>
  <si>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</si>
  <si>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</si>
  <si>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</si>
  <si>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</si>
  <si>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</si>
  <si>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</si>
  <si>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</si>
  <si>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</si>
  <si>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</si>
  <si>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</si>
  <si>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</si>
  <si>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</si>
  <si>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</si>
  <si>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</si>
  <si>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</si>
  <si>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</si>
  <si>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</si>
  <si>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</si>
  <si>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</si>
  <si>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</si>
  <si>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</si>
  <si>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</si>
  <si>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</si>
  <si>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</si>
  <si>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</si>
  <si>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Суляевская СШ</t>
  </si>
  <si>
    <t>54-16к\2022н</t>
  </si>
  <si>
    <t>каша молочная "Дружба"вязкая из риса и пшена</t>
  </si>
  <si>
    <t>54-2гн\2022н</t>
  </si>
  <si>
    <t>чай с сахаром</t>
  </si>
  <si>
    <t>2\2004</t>
  </si>
  <si>
    <t>бутерброд с повидлом</t>
  </si>
  <si>
    <t>30/20</t>
  </si>
  <si>
    <t>338\2017</t>
  </si>
  <si>
    <t>фрукт свежий (яблоко)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</si>
</sst>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distributed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0"/>
      <c r="I1" t="s">
        <v>1</v>
      </c>
      <c r="J1" s="19">
        <v>45265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27</v>
      </c>
      <c r="D4" s="34" t="s">
        <v>28</v>
      </c>
      <c r="E4" s="35">
        <v>200</v>
      </c>
      <c r="F4" s="49">
        <v>43</v>
      </c>
      <c r="G4" s="44">
        <v>272</v>
      </c>
      <c r="H4" s="44">
        <v>7.84</v>
      </c>
      <c r="I4" s="44">
        <v>9.2200000000000006</v>
      </c>
      <c r="J4" s="44">
        <v>39.51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36" t="s">
        <v>29</v>
      </c>
      <c r="D6" s="37" t="s">
        <v>30</v>
      </c>
      <c r="E6" s="38">
        <v>200</v>
      </c>
      <c r="F6" s="41">
        <v>5</v>
      </c>
      <c r="G6" s="36">
        <v>42.38</v>
      </c>
      <c r="H6" s="36">
        <v>0.2</v>
      </c>
      <c r="I6" s="36">
        <v>0</v>
      </c>
      <c r="J6" s="36">
        <v>10.38</v>
      </c>
    </row>
    <row r="7" spans="1:10" ht="15.75">
      <c r="A7" s="6"/>
      <c r="B7" s="1" t="s">
        <v>22</v>
      </c>
      <c r="C7" s="38" t="s">
        <v>31</v>
      </c>
      <c r="D7" s="39" t="s">
        <v>32</v>
      </c>
      <c r="E7" s="40" t="s">
        <v>33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19</v>
      </c>
      <c r="C8" s="41" t="s">
        <v>34</v>
      </c>
      <c r="D8" s="42" t="s">
        <v>35</v>
      </c>
      <c r="E8" s="43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506.58000000000004</v>
      </c>
      <c r="H9" s="25">
        <f t="shared" si="0"/>
        <v>11.94</v>
      </c>
      <c r="I9" s="25">
        <f t="shared" si="0"/>
        <v>10.02</v>
      </c>
      <c r="J9" s="27">
        <f t="shared" si="0"/>
        <v>91.39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2023-12-03T14:19:06Z</dcterms:modified>
</cp:coreProperties>
</file>